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fileRecoveryPr repairLoad="1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<sst xmlns="http://schemas.openxmlformats.org/spreadsheetml/2006/main" count="113" uniqueCount="94">
  <si>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</si>
  <si>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</si>
  <si>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</si>
  <si>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</si>
  <si>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</si>
  <si>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</si>
  <si>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</si>
  <si>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</si>
  <si>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</si>
  <si>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</si>
  <si>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</si>
  <si>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</si>
  <si>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</si>
  <si>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</si>
  <si>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</si>
  <si>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</si>
  <si>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</si>
  <si>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</si>
  <si>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</si>
  <si>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</si>
  <si>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</si>
  <si>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</si>
  <si>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</si>
  <si>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</si>
  <si>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</si>
  <si>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</si>
  <si>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</si>
  <si>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</si>
  <si>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</si>
  <si>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</si>
  <si>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</si>
  <si>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булочное</t>
  </si>
  <si>
    <t>Кондитерские изделия</t>
  </si>
  <si>
    <t>Итого</t>
  </si>
  <si>
    <t>Обед</t>
  </si>
  <si>
    <t>1 блюдо</t>
  </si>
  <si>
    <t>2 блюдо</t>
  </si>
  <si>
    <t>180</t>
  </si>
  <si>
    <t xml:space="preserve">хлеб </t>
  </si>
  <si>
    <t>МАОУ Хмелевицкая СОШ</t>
  </si>
  <si>
    <t xml:space="preserve"> напиток из шиповника</t>
  </si>
  <si>
    <t xml:space="preserve"> 65.30</t>
  </si>
  <si>
    <t xml:space="preserve"> 0.60</t>
  </si>
  <si>
    <t xml:space="preserve"> 0.20</t>
  </si>
  <si>
    <t xml:space="preserve"> 15.20</t>
  </si>
  <si>
    <t xml:space="preserve"> 30</t>
  </si>
  <si>
    <t xml:space="preserve"> 70.50</t>
  </si>
  <si>
    <t xml:space="preserve"> 2.37</t>
  </si>
  <si>
    <t xml:space="preserve"> 0.30</t>
  </si>
  <si>
    <t xml:space="preserve"> 14.49</t>
  </si>
  <si>
    <t xml:space="preserve"> 50</t>
  </si>
  <si>
    <t xml:space="preserve"> 207.00</t>
  </si>
  <si>
    <t xml:space="preserve"> 4.25</t>
  </si>
  <si>
    <t xml:space="preserve"> 5.65</t>
  </si>
  <si>
    <t xml:space="preserve"> 34.85</t>
  </si>
  <si>
    <t xml:space="preserve"> 510</t>
  </si>
  <si>
    <t xml:space="preserve"> 636.38</t>
  </si>
  <si>
    <t xml:space="preserve"> 22.74</t>
  </si>
  <si>
    <t xml:space="preserve"> 24.47</t>
  </si>
  <si>
    <t xml:space="preserve"> 81.22</t>
  </si>
  <si>
    <t xml:space="preserve"> капуста квашеная</t>
  </si>
  <si>
    <t xml:space="preserve"> 51.42</t>
  </si>
  <si>
    <t xml:space="preserve"> 1.44</t>
  </si>
  <si>
    <t xml:space="preserve"> </t>
  </si>
  <si>
    <t xml:space="preserve"> 1.02</t>
  </si>
  <si>
    <t>3.00</t>
  </si>
  <si>
    <t xml:space="preserve"> 5.07</t>
  </si>
  <si>
    <t xml:space="preserve"> пр</t>
  </si>
  <si>
    <t xml:space="preserve"> 54-28 м 2020</t>
  </si>
  <si>
    <t xml:space="preserve"> борщ скапустой и картофелем</t>
  </si>
  <si>
    <t xml:space="preserve"> 83.00</t>
  </si>
  <si>
    <t xml:space="preserve"> 3.94</t>
  </si>
  <si>
    <t xml:space="preserve"> 8.75</t>
  </si>
  <si>
    <t xml:space="preserve"> жаркое по домашнему из филе птицы</t>
  </si>
  <si>
    <t xml:space="preserve"> 250</t>
  </si>
  <si>
    <t xml:space="preserve"> 310.74</t>
  </si>
  <si>
    <t xml:space="preserve"> 17.15</t>
  </si>
  <si>
    <t xml:space="preserve"> 19.19</t>
  </si>
  <si>
    <t xml:space="preserve">24.74 </t>
  </si>
  <si>
    <t xml:space="preserve"> кисель фруктовый</t>
  </si>
  <si>
    <t xml:space="preserve"> 108.00</t>
  </si>
  <si>
    <t xml:space="preserve"> 0.11</t>
  </si>
  <si>
    <t xml:space="preserve"> 0.00</t>
  </si>
  <si>
    <t xml:space="preserve"> 27.59</t>
  </si>
  <si>
    <t xml:space="preserve"> 45</t>
  </si>
  <si>
    <t xml:space="preserve"> 105 .75</t>
  </si>
  <si>
    <t xml:space="preserve"> 3.56</t>
  </si>
  <si>
    <t xml:space="preserve"> 0.45</t>
  </si>
  <si>
    <t xml:space="preserve"> 21.74</t>
  </si>
  <si>
    <t xml:space="preserve"> 24.39</t>
  </si>
  <si>
    <t xml:space="preserve"> 26.79</t>
  </si>
  <si>
    <t xml:space="preserve"> 97 75</t>
  </si>
  <si>
    <t xml:space="preserve"> 704.89</t>
  </si>
  <si>
    <t xml:space="preserve"> 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</si>
</sst>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6"/>
  <sheetViews>
    <sheetView tabSelected="1" workbookViewId="0">
      <selection activeCell="G27" sqref="G2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2" t="s">
        <v>39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x14ac:dyDescent="0.25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 x14ac:dyDescent="0.25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48">
        <v>3.5</v>
      </c>
      <c r="K3" s="7"/>
    </row>
    <row r="4" spans="1:11" x14ac:dyDescent="0.25">
      <c r="A4" s="23"/>
      <c r="B4" s="24" t="s">
        <v>19</v>
      </c>
      <c r="C4" s="24">
        <v>210</v>
      </c>
      <c r="D4" s="25" t="s">
        <v>20</v>
      </c>
      <c r="E4" s="26" t="s">
        <v>21</v>
      </c>
      <c r="F4" s="27"/>
      <c r="G4" s="28">
        <v>225.5</v>
      </c>
      <c r="H4" s="28">
        <v>12.7</v>
      </c>
      <c r="I4" s="28">
        <v>18</v>
      </c>
      <c r="J4" s="49">
        <v>3.3</v>
      </c>
      <c r="K4" s="7"/>
    </row>
    <row r="5" spans="1:11" x14ac:dyDescent="0.25">
      <c r="A5" s="23"/>
      <c r="B5" s="24" t="s">
        <v>22</v>
      </c>
      <c r="C5" s="24" t="s">
        <v>23</v>
      </c>
      <c r="D5" s="38" t="s">
        <v>40</v>
      </c>
      <c r="E5" s="26" t="s">
        <v>24</v>
      </c>
      <c r="F5" s="27"/>
      <c r="G5" s="39" t="s">
        <v>41</v>
      </c>
      <c r="H5" s="39" t="s">
        <v>42</v>
      </c>
      <c r="I5" s="39" t="s">
        <v>43</v>
      </c>
      <c r="J5" s="50" t="s">
        <v>44</v>
      </c>
      <c r="K5" s="7"/>
    </row>
    <row r="6" spans="1:11" x14ac:dyDescent="0.25">
      <c r="A6" s="23"/>
      <c r="B6" s="37" t="s">
        <v>38</v>
      </c>
      <c r="C6" s="24" t="s">
        <v>26</v>
      </c>
      <c r="D6" s="25" t="s">
        <v>27</v>
      </c>
      <c r="E6" s="26" t="s">
        <v>28</v>
      </c>
      <c r="F6" s="27"/>
      <c r="G6" s="28">
        <v>45.98</v>
      </c>
      <c r="H6" s="28">
        <v>1.1200000000000001</v>
      </c>
      <c r="I6" s="28">
        <v>0.22</v>
      </c>
      <c r="J6" s="49">
        <v>9.8800000000000008</v>
      </c>
      <c r="K6" s="7"/>
    </row>
    <row r="7" spans="1:11" x14ac:dyDescent="0.25">
      <c r="A7" s="23"/>
      <c r="B7" s="37" t="s">
        <v>38</v>
      </c>
      <c r="C7" s="24">
        <v>44632</v>
      </c>
      <c r="D7" s="25" t="s">
        <v>30</v>
      </c>
      <c r="E7" s="40" t="s">
        <v>45</v>
      </c>
      <c r="F7" s="27"/>
      <c r="G7" s="39" t="s">
        <v>46</v>
      </c>
      <c r="H7" s="39" t="s">
        <v>47</v>
      </c>
      <c r="I7" s="39" t="s">
        <v>48</v>
      </c>
      <c r="J7" s="50" t="s">
        <v>49</v>
      </c>
      <c r="K7" s="7"/>
    </row>
    <row r="8" spans="1:11" x14ac:dyDescent="0.25">
      <c r="A8" s="23"/>
      <c r="B8" s="24" t="s">
        <v>31</v>
      </c>
      <c r="C8" s="24" t="s">
        <v>26</v>
      </c>
      <c r="D8" s="25" t="s">
        <v>32</v>
      </c>
      <c r="E8" s="40" t="s">
        <v>50</v>
      </c>
      <c r="F8" s="27"/>
      <c r="G8" s="39" t="s">
        <v>51</v>
      </c>
      <c r="H8" s="39" t="s">
        <v>52</v>
      </c>
      <c r="I8" s="39" t="s">
        <v>53</v>
      </c>
      <c r="J8" s="50" t="s">
        <v>54</v>
      </c>
      <c r="K8" s="7"/>
    </row>
    <row r="9" spans="1:11" x14ac:dyDescent="0.25">
      <c r="A9" s="29" t="s">
        <v>33</v>
      </c>
      <c r="B9" s="30"/>
      <c r="C9" s="31"/>
      <c r="D9" s="32"/>
      <c r="E9" s="41" t="s">
        <v>55</v>
      </c>
      <c r="F9" s="33"/>
      <c r="G9" s="45" t="s">
        <v>56</v>
      </c>
      <c r="H9" s="45" t="s">
        <v>57</v>
      </c>
      <c r="I9" s="45" t="s">
        <v>58</v>
      </c>
      <c r="J9" s="46" t="s">
        <v>59</v>
      </c>
      <c r="K9" s="7"/>
    </row>
    <row r="10" spans="1:11" x14ac:dyDescent="0.25">
      <c r="A10" s="35" t="s">
        <v>34</v>
      </c>
      <c r="B10" s="24" t="s">
        <v>15</v>
      </c>
      <c r="C10" s="44" t="s">
        <v>67</v>
      </c>
      <c r="D10" s="42" t="s">
        <v>60</v>
      </c>
      <c r="E10" s="20" t="s">
        <v>18</v>
      </c>
      <c r="F10" s="21">
        <v>72</v>
      </c>
      <c r="G10" s="43" t="s">
        <v>61</v>
      </c>
      <c r="H10" s="43" t="s">
        <v>64</v>
      </c>
      <c r="I10" s="43" t="s">
        <v>65</v>
      </c>
      <c r="J10" s="51" t="s">
        <v>66</v>
      </c>
      <c r="K10" s="7"/>
    </row>
    <row r="11" spans="1:11" x14ac:dyDescent="0.25">
      <c r="A11" s="23"/>
      <c r="B11" s="24" t="s">
        <v>35</v>
      </c>
      <c r="C11" s="24">
        <v>82</v>
      </c>
      <c r="D11" s="38" t="s">
        <v>69</v>
      </c>
      <c r="E11" s="26" t="s">
        <v>24</v>
      </c>
      <c r="F11" s="27"/>
      <c r="G11" s="39" t="s">
        <v>70</v>
      </c>
      <c r="H11" s="39" t="s">
        <v>62</v>
      </c>
      <c r="I11" s="39" t="s">
        <v>71</v>
      </c>
      <c r="J11" s="50" t="s">
        <v>72</v>
      </c>
      <c r="K11" s="7"/>
    </row>
    <row r="12" spans="1:11" x14ac:dyDescent="0.25">
      <c r="A12" s="23"/>
      <c r="B12" s="24" t="s">
        <v>36</v>
      </c>
      <c r="C12" s="37" t="s">
        <v>68</v>
      </c>
      <c r="D12" s="38" t="s">
        <v>73</v>
      </c>
      <c r="E12" s="40" t="s">
        <v>74</v>
      </c>
      <c r="F12" s="27"/>
      <c r="G12" s="39" t="s">
        <v>75</v>
      </c>
      <c r="H12" s="39" t="s">
        <v>76</v>
      </c>
      <c r="I12" s="39" t="s">
        <v>77</v>
      </c>
      <c r="J12" s="50" t="s">
        <v>78</v>
      </c>
      <c r="K12" s="7"/>
    </row>
    <row r="13" spans="1:11" x14ac:dyDescent="0.25">
      <c r="A13" s="23"/>
      <c r="B13" s="37" t="s">
        <v>63</v>
      </c>
      <c r="C13" s="37" t="s">
        <v>63</v>
      </c>
      <c r="D13" s="38" t="s">
        <v>63</v>
      </c>
      <c r="E13" s="40" t="s">
        <v>63</v>
      </c>
      <c r="F13" s="27"/>
      <c r="G13" s="39" t="s">
        <v>63</v>
      </c>
      <c r="H13" s="39" t="s">
        <v>63</v>
      </c>
      <c r="I13" s="39" t="s">
        <v>63</v>
      </c>
      <c r="J13" s="50" t="s">
        <v>63</v>
      </c>
      <c r="K13" s="7"/>
    </row>
    <row r="14" spans="1:11" x14ac:dyDescent="0.25">
      <c r="A14" s="23"/>
      <c r="B14" s="24" t="s">
        <v>22</v>
      </c>
      <c r="C14" s="24">
        <v>360</v>
      </c>
      <c r="D14" s="38" t="s">
        <v>79</v>
      </c>
      <c r="E14" s="26" t="s">
        <v>37</v>
      </c>
      <c r="F14" s="27"/>
      <c r="G14" s="39" t="s">
        <v>80</v>
      </c>
      <c r="H14" s="39" t="s">
        <v>81</v>
      </c>
      <c r="I14" s="39" t="s">
        <v>82</v>
      </c>
      <c r="J14" s="50" t="s">
        <v>83</v>
      </c>
      <c r="K14" s="7"/>
    </row>
    <row r="15" spans="1:11" x14ac:dyDescent="0.25">
      <c r="A15" s="23"/>
      <c r="B15" s="24" t="s">
        <v>25</v>
      </c>
      <c r="C15" s="24" t="s">
        <v>26</v>
      </c>
      <c r="D15" s="25" t="s">
        <v>27</v>
      </c>
      <c r="E15" s="26" t="s">
        <v>28</v>
      </c>
      <c r="F15" s="27"/>
      <c r="G15" s="28">
        <v>45.98</v>
      </c>
      <c r="H15" s="28">
        <v>1.1200000000000001</v>
      </c>
      <c r="I15" s="28">
        <v>0.22</v>
      </c>
      <c r="J15" s="49">
        <v>9.8800000000000008</v>
      </c>
      <c r="K15" s="7"/>
    </row>
    <row r="16" spans="1:11" x14ac:dyDescent="0.25">
      <c r="A16" s="23"/>
      <c r="B16" s="24" t="s">
        <v>29</v>
      </c>
      <c r="C16" s="24">
        <v>44632</v>
      </c>
      <c r="D16" s="25" t="s">
        <v>30</v>
      </c>
      <c r="E16" s="40" t="s">
        <v>84</v>
      </c>
      <c r="F16" s="27"/>
      <c r="G16" s="39" t="s">
        <v>85</v>
      </c>
      <c r="H16" s="39" t="s">
        <v>86</v>
      </c>
      <c r="I16" s="39" t="s">
        <v>87</v>
      </c>
      <c r="J16" s="50" t="s">
        <v>88</v>
      </c>
      <c r="K16" s="7"/>
    </row>
    <row r="17" spans="1:11" ht="15.75" customHeight="1" x14ac:dyDescent="0.25">
      <c r="A17" s="36" t="s">
        <v>33</v>
      </c>
      <c r="B17" s="31"/>
      <c r="C17" s="31"/>
      <c r="D17" s="34"/>
      <c r="E17" s="47" t="s">
        <v>93</v>
      </c>
      <c r="F17" s="33"/>
      <c r="G17" s="45" t="s">
        <v>92</v>
      </c>
      <c r="H17" s="45" t="s">
        <v>89</v>
      </c>
      <c r="I17" s="45" t="s">
        <v>90</v>
      </c>
      <c r="J17" s="46" t="s">
        <v>91</v>
      </c>
      <c r="K17" s="7"/>
    </row>
    <row r="18" spans="1:11" ht="15.75" customHeight="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/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2023-04-10T05:41:47Z</dcterms:created>
  <dcterms:modified xsi:type="dcterms:W3CDTF">2023-04-10T05:41:47Z</dcterms:modified>
</cp:coreProperties>
</file>