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<sst xmlns="http://schemas.openxmlformats.org/spreadsheetml/2006/main" count="68" uniqueCount="54">
  <si>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</si>
  <si>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</si>
  <si>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</si>
  <si>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</si>
  <si>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</si>
  <si>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</si>
  <si>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</si>
  <si>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</si>
  <si>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</si>
  <si>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</si>
  <si>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</si>
  <si>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</si>
  <si>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</si>
  <si>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</si>
  <si>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</si>
  <si>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</si>
  <si>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</si>
  <si>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</si>
  <si>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</si>
  <si>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</si>
  <si>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</si>
  <si>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</si>
  <si>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</si>
  <si>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</si>
  <si>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</si>
  <si>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</si>
  <si>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</si>
  <si>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</si>
  <si>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</si>
  <si>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</si>
  <si>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</si>
  <si>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</si>
  <si>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</si>
  <si>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</si>
  <si>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</si>
  <si>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</si>
  <si>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</si>
  <si>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</si>
  <si>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</si>
  <si>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</si>
  <si>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</si>
  <si>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</si>
  <si>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</si>
  <si>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</si>
  <si>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</si>
  <si>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</si>
  <si>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</si>
  <si>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</si>
  <si>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54-3гн-2020</t>
  </si>
  <si>
    <t>Чай с лимоном и сахаром</t>
  </si>
  <si>
    <t>40</t>
  </si>
  <si>
    <t>760</t>
  </si>
  <si>
    <t>МАОУ Хмелевицкая СОШ</t>
  </si>
  <si>
    <t>Рис отварной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</si>
</sst>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I24" sqref="I2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72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 ht="30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/>
      <c r="G5" s="32">
        <v>231</v>
      </c>
      <c r="H5" s="32">
        <v>6.45</v>
      </c>
      <c r="I5" s="32">
        <v>7.25</v>
      </c>
      <c r="J5" s="33">
        <v>34.450000000000003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96.48</v>
      </c>
      <c r="H6" s="32">
        <v>4.1399999999999997</v>
      </c>
      <c r="I6" s="32">
        <v>3.96</v>
      </c>
      <c r="J6" s="33">
        <v>11.25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28</v>
      </c>
      <c r="F8" s="31"/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15</v>
      </c>
      <c r="C9" s="28" t="s">
        <v>26</v>
      </c>
      <c r="D9" s="29" t="s">
        <v>31</v>
      </c>
      <c r="E9" s="30" t="s">
        <v>32</v>
      </c>
      <c r="F9" s="31"/>
      <c r="G9" s="32">
        <v>94.2</v>
      </c>
      <c r="H9" s="32">
        <v>7.5</v>
      </c>
      <c r="I9" s="32">
        <v>4.8</v>
      </c>
      <c r="J9" s="33">
        <v>5.25</v>
      </c>
      <c r="K9" s="10"/>
    </row>
    <row r="10" spans="1:11">
      <c r="A10" s="34" t="s">
        <v>33</v>
      </c>
      <c r="B10" s="35"/>
      <c r="C10" s="36"/>
      <c r="D10" s="37"/>
      <c r="E10" s="38" t="s">
        <v>34</v>
      </c>
      <c r="F10" s="39"/>
      <c r="G10" s="39">
        <v>568.66</v>
      </c>
      <c r="H10" s="39">
        <v>24.27</v>
      </c>
      <c r="I10" s="39">
        <v>20.86</v>
      </c>
      <c r="J10" s="40">
        <v>70.489999999999995</v>
      </c>
      <c r="K10" s="10"/>
    </row>
    <row r="11" spans="1:11">
      <c r="A11" s="20" t="s">
        <v>35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36</v>
      </c>
      <c r="B14" s="28" t="s">
        <v>37</v>
      </c>
      <c r="C14" s="21">
        <v>52</v>
      </c>
      <c r="D14" s="22" t="s">
        <v>38</v>
      </c>
      <c r="E14" s="23" t="s">
        <v>39</v>
      </c>
      <c r="F14" s="24">
        <v>72</v>
      </c>
      <c r="G14" s="25">
        <v>55.68</v>
      </c>
      <c r="H14" s="25">
        <v>0.96</v>
      </c>
      <c r="I14" s="25">
        <v>3.6</v>
      </c>
      <c r="J14" s="26">
        <v>6.6</v>
      </c>
      <c r="K14" s="10"/>
    </row>
    <row r="15" spans="1:11" ht="30">
      <c r="A15" s="27"/>
      <c r="B15" s="28" t="s">
        <v>40</v>
      </c>
      <c r="C15" s="28">
        <v>103</v>
      </c>
      <c r="D15" s="29" t="s">
        <v>41</v>
      </c>
      <c r="E15" s="30" t="s">
        <v>42</v>
      </c>
      <c r="F15" s="31"/>
      <c r="G15" s="32">
        <v>94.6</v>
      </c>
      <c r="H15" s="32">
        <v>2.15</v>
      </c>
      <c r="I15" s="32">
        <v>2.27</v>
      </c>
      <c r="J15" s="33">
        <v>13.97</v>
      </c>
      <c r="K15" s="10"/>
    </row>
    <row r="16" spans="1:11">
      <c r="A16" s="27"/>
      <c r="B16" s="28" t="s">
        <v>43</v>
      </c>
      <c r="C16" s="28" t="s">
        <v>44</v>
      </c>
      <c r="D16" s="29" t="s">
        <v>45</v>
      </c>
      <c r="E16" s="30" t="s">
        <v>46</v>
      </c>
      <c r="F16" s="31"/>
      <c r="G16" s="32">
        <v>221.38</v>
      </c>
      <c r="H16" s="32">
        <v>12.2</v>
      </c>
      <c r="I16" s="32">
        <v>13.5</v>
      </c>
      <c r="J16" s="33">
        <v>12.77</v>
      </c>
      <c r="K16" s="10"/>
    </row>
    <row r="17" spans="1:11">
      <c r="A17" s="27"/>
      <c r="B17" s="28" t="s">
        <v>47</v>
      </c>
      <c r="C17" s="28">
        <v>143</v>
      </c>
      <c r="D17" s="64" t="s">
        <v>53</v>
      </c>
      <c r="E17" s="30" t="s">
        <v>32</v>
      </c>
      <c r="F17" s="31"/>
      <c r="G17" s="32">
        <v>209.7</v>
      </c>
      <c r="H17" s="32">
        <v>2.6</v>
      </c>
      <c r="I17" s="32">
        <v>11.05</v>
      </c>
      <c r="J17" s="33">
        <v>12.8</v>
      </c>
      <c r="K17" s="10"/>
    </row>
    <row r="18" spans="1:11">
      <c r="A18" s="27"/>
      <c r="B18" s="28" t="s">
        <v>21</v>
      </c>
      <c r="C18" s="28" t="s">
        <v>48</v>
      </c>
      <c r="D18" s="29" t="s">
        <v>49</v>
      </c>
      <c r="E18" s="30" t="s">
        <v>42</v>
      </c>
      <c r="F18" s="31"/>
      <c r="G18" s="32">
        <v>27.9</v>
      </c>
      <c r="H18" s="32">
        <v>0.3</v>
      </c>
      <c r="I18" s="32">
        <v>0</v>
      </c>
      <c r="J18" s="33">
        <v>6.7</v>
      </c>
      <c r="K18" s="10"/>
    </row>
    <row r="19" spans="1:11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29</v>
      </c>
      <c r="C20" s="28">
        <v>44632</v>
      </c>
      <c r="D20" s="29" t="s">
        <v>30</v>
      </c>
      <c r="E20" s="30" t="s">
        <v>50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10"/>
    </row>
    <row r="21" spans="1:11" ht="15.75" customHeight="1">
      <c r="A21" s="60" t="s">
        <v>33</v>
      </c>
      <c r="B21" s="36"/>
      <c r="C21" s="36"/>
      <c r="D21" s="54"/>
      <c r="E21" s="61" t="s">
        <v>51</v>
      </c>
      <c r="F21" s="39"/>
      <c r="G21" s="62">
        <v>749.24</v>
      </c>
      <c r="H21" s="62">
        <v>22.49</v>
      </c>
      <c r="I21" s="62">
        <v>31.04</v>
      </c>
      <c r="J21" s="63">
        <v>82.04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2024-02-08T07:58:03Z</dcterms:modified>
</cp:coreProperties>
</file>